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60" yWindow="570" windowWidth="9375" windowHeight="4965" tabRatio="599"/>
  </bookViews>
  <sheets>
    <sheet name="Template" sheetId="1" r:id="rId1"/>
    <sheet name="Sheet2" sheetId="2" r:id="rId2"/>
    <sheet name="Budget (02)" sheetId="3" r:id="rId3"/>
  </sheets>
  <calcPr calcId="145621"/>
</workbook>
</file>

<file path=xl/calcChain.xml><?xml version="1.0" encoding="utf-8"?>
<calcChain xmlns="http://schemas.openxmlformats.org/spreadsheetml/2006/main">
  <c r="P10" i="3" l="1"/>
  <c r="P11" i="3"/>
  <c r="P12" i="3"/>
  <c r="P13" i="3"/>
  <c r="P15" i="3" s="1"/>
  <c r="P57" i="3" s="1"/>
  <c r="D15" i="3"/>
  <c r="D57" i="3" s="1"/>
  <c r="E15" i="3"/>
  <c r="F15" i="3"/>
  <c r="F57" i="3" s="1"/>
  <c r="G15" i="3"/>
  <c r="H15" i="3"/>
  <c r="H57" i="3"/>
  <c r="I15" i="3"/>
  <c r="J15" i="3"/>
  <c r="K15" i="3"/>
  <c r="L15" i="3"/>
  <c r="L57" i="3" s="1"/>
  <c r="M15" i="3"/>
  <c r="N15" i="3"/>
  <c r="O15" i="3"/>
  <c r="O57" i="3" s="1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D55" i="3"/>
  <c r="E55" i="3"/>
  <c r="F55" i="3"/>
  <c r="G55" i="3"/>
  <c r="G57" i="3" s="1"/>
  <c r="H55" i="3"/>
  <c r="I55" i="3"/>
  <c r="J55" i="3"/>
  <c r="J57" i="3" s="1"/>
  <c r="K55" i="3"/>
  <c r="L55" i="3"/>
  <c r="M55" i="3"/>
  <c r="M57" i="3" s="1"/>
  <c r="N55" i="3"/>
  <c r="N57" i="3" s="1"/>
  <c r="O55" i="3"/>
  <c r="P55" i="3"/>
  <c r="E57" i="3"/>
  <c r="I57" i="3"/>
  <c r="K57" i="3"/>
  <c r="P28" i="1"/>
  <c r="P25" i="1"/>
  <c r="P22" i="1"/>
  <c r="O15" i="1"/>
  <c r="O55" i="1"/>
  <c r="O57" i="1" s="1"/>
  <c r="N15" i="1"/>
  <c r="N55" i="1"/>
  <c r="M15" i="1"/>
  <c r="M55" i="1"/>
  <c r="L15" i="1"/>
  <c r="L55" i="1"/>
  <c r="L57" i="1" s="1"/>
  <c r="K15" i="1"/>
  <c r="K55" i="1"/>
  <c r="K57" i="1" s="1"/>
  <c r="J15" i="1"/>
  <c r="J55" i="1"/>
  <c r="I15" i="1"/>
  <c r="I55" i="1"/>
  <c r="H15" i="1"/>
  <c r="H55" i="1"/>
  <c r="H57" i="1" s="1"/>
  <c r="G15" i="1"/>
  <c r="G55" i="1"/>
  <c r="G57" i="1" s="1"/>
  <c r="F15" i="1"/>
  <c r="F55" i="1"/>
  <c r="D15" i="1"/>
  <c r="P49" i="1"/>
  <c r="P47" i="1"/>
  <c r="P46" i="1"/>
  <c r="P44" i="1"/>
  <c r="P53" i="1"/>
  <c r="P52" i="1"/>
  <c r="P43" i="1"/>
  <c r="P42" i="1"/>
  <c r="P41" i="1"/>
  <c r="P40" i="1"/>
  <c r="P39" i="1"/>
  <c r="P37" i="1"/>
  <c r="P36" i="1"/>
  <c r="P35" i="1"/>
  <c r="P34" i="1"/>
  <c r="P33" i="1"/>
  <c r="P32" i="1"/>
  <c r="P31" i="1"/>
  <c r="P30" i="1"/>
  <c r="P29" i="1"/>
  <c r="P27" i="1"/>
  <c r="P26" i="1"/>
  <c r="P24" i="1"/>
  <c r="P23" i="1"/>
  <c r="P21" i="1"/>
  <c r="P20" i="1"/>
  <c r="P19" i="1"/>
  <c r="P13" i="1"/>
  <c r="P12" i="1"/>
  <c r="P11" i="1"/>
  <c r="P15" i="1"/>
  <c r="P10" i="1"/>
  <c r="E15" i="1"/>
  <c r="E57" i="1"/>
  <c r="J57" i="1" l="1"/>
  <c r="N57" i="1"/>
  <c r="M57" i="1"/>
  <c r="I57" i="1"/>
  <c r="F57" i="1"/>
  <c r="P55" i="1"/>
  <c r="P57" i="1" s="1"/>
</calcChain>
</file>

<file path=xl/sharedStrings.xml><?xml version="1.0" encoding="utf-8"?>
<sst xmlns="http://schemas.openxmlformats.org/spreadsheetml/2006/main" count="148" uniqueCount="69">
  <si>
    <t>FAMILY MONTHLY BUDGET SCHEDULE</t>
  </si>
  <si>
    <t>Yearly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</si>
  <si>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</si>
  <si>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</si>
  <si>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</si>
  <si>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</si>
  <si>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</si>
  <si>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</si>
  <si>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</si>
  <si>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</si>
  <si>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</si>
  <si>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</si>
  <si>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</si>
  <si>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</si>
  <si>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</si>
  <si>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INCOME DESCRIPTION</t>
  </si>
  <si>
    <t>Wages (takehome) - partner 1</t>
  </si>
  <si>
    <t>Wages (takehome) - partner 2</t>
  </si>
  <si>
    <t>Interest and dividends</t>
  </si>
  <si>
    <t>Miscellaneous</t>
  </si>
  <si>
    <t>TOTAL INCOME</t>
  </si>
  <si>
    <t>EXPENSE DESCRIPTION</t>
  </si>
  <si>
    <t xml:space="preserve"> </t>
  </si>
  <si>
    <t>Auto expense</t>
  </si>
  <si>
    <t>Auto insurance</t>
  </si>
  <si>
    <t>Auto payment</t>
  </si>
  <si>
    <t>Beauty shop and barber</t>
  </si>
  <si>
    <t>Cable TV</t>
  </si>
  <si>
    <t>Charity</t>
  </si>
  <si>
    <t>Child care</t>
  </si>
  <si>
    <t>Clothing</t>
  </si>
  <si>
    <t>Credit card payments</t>
  </si>
  <si>
    <t>Dues and subcriptions</t>
  </si>
  <si>
    <t>Electricity</t>
  </si>
  <si>
    <t>Entertainment and recreation</t>
  </si>
  <si>
    <t>Gas company</t>
  </si>
  <si>
    <t>Gifts</t>
  </si>
  <si>
    <t>Groceries and outside meals</t>
  </si>
  <si>
    <t>Health insurance</t>
  </si>
  <si>
    <t>Home repairs</t>
  </si>
  <si>
    <t>Household</t>
  </si>
  <si>
    <t>Income tax (additional)</t>
  </si>
  <si>
    <t>Laundry and drycleaning</t>
  </si>
  <si>
    <t>Life insurance</t>
  </si>
  <si>
    <t>Medical and dental</t>
  </si>
  <si>
    <t>Mortgage payment</t>
  </si>
  <si>
    <t>Other debt payments</t>
  </si>
  <si>
    <t>Rent</t>
  </si>
  <si>
    <t>School expenses</t>
  </si>
  <si>
    <t>Telephone bill</t>
  </si>
  <si>
    <t>Tuition</t>
  </si>
  <si>
    <t>Vacations</t>
  </si>
  <si>
    <t>Water</t>
  </si>
  <si>
    <t xml:space="preserve">   Other</t>
  </si>
  <si>
    <t>TOTAL EXPENSES</t>
  </si>
  <si>
    <t>CASH (SHORT) EXTRA</t>
  </si>
  <si>
    <t>GAS</t>
  </si>
  <si>
    <t>Gas utilities</t>
  </si>
  <si>
    <t>TUITION PAID</t>
  </si>
  <si>
    <t>HOUSING PAID</t>
  </si>
  <si>
    <t>AUTO  INSURANCE ????</t>
  </si>
  <si>
    <t>AUTO EXPENSES REPAIRS PRORATED</t>
  </si>
  <si>
    <t>UTILITIES</t>
  </si>
  <si>
    <t>?</t>
  </si>
  <si>
    <t>Vet Bills</t>
  </si>
  <si>
    <t>Cell Phone</t>
  </si>
  <si>
    <t>Jim</t>
  </si>
  <si>
    <t>prorated</t>
  </si>
  <si>
    <t>Dog Food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</si>
</sst>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44" formatCode="_(&quot;$&quot;* #,##0.00_);_(&quot;$&quot;* \(#,##0.00\);_(&quot;$&quot;* &quot;-&quot;??_);_(@_)"/>
  </numFmts>
  <fonts count="7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9"/>
      <color indexed="8"/>
      <name val="Arial"/>
      <family val="2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darkGray">
        <fgColor indexed="9"/>
        <bgColor indexed="13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44" fontId="0" fillId="0" borderId="0" xfId="1" applyFont="1"/>
    <xf numFmtId="0" fontId="0" fillId="0" borderId="0" xfId="0" applyFill="1"/>
    <xf numFmtId="44" fontId="0" fillId="0" borderId="0" xfId="1" applyFont="1" applyFill="1"/>
    <xf numFmtId="0" fontId="0" fillId="2" borderId="0" xfId="0" applyFill="1"/>
    <xf numFmtId="0" fontId="2" fillId="2" borderId="0" xfId="0" applyFont="1" applyFill="1" applyAlignment="1"/>
    <xf numFmtId="0" fontId="2" fillId="2" borderId="0" xfId="0" applyFont="1" applyFill="1" applyAlignment="1">
      <alignment horizontal="centerContinuous"/>
    </xf>
    <xf numFmtId="0" fontId="0" fillId="2" borderId="0" xfId="0" applyFill="1" applyAlignment="1">
      <alignment horizontal="centerContinuous"/>
    </xf>
    <xf numFmtId="0" fontId="3" fillId="2" borderId="0" xfId="0" applyFont="1" applyFill="1" applyAlignment="1"/>
    <xf numFmtId="0" fontId="4" fillId="2" borderId="0" xfId="0" applyFont="1" applyFill="1"/>
    <xf numFmtId="0" fontId="4" fillId="2" borderId="0" xfId="0" applyFont="1" applyFill="1" applyAlignment="1">
      <alignment horizontal="centerContinuous"/>
    </xf>
    <xf numFmtId="0" fontId="5" fillId="3" borderId="0" xfId="0" applyFont="1" applyFill="1" applyBorder="1" applyAlignment="1" applyProtection="1">
      <protection locked="0" hidden="1"/>
    </xf>
    <xf numFmtId="5" fontId="5" fillId="3" borderId="0" xfId="0" applyNumberFormat="1" applyFont="1" applyFill="1" applyBorder="1" applyAlignment="1" applyProtection="1">
      <protection locked="0" hidden="1"/>
    </xf>
    <xf numFmtId="5" fontId="5" fillId="3" borderId="1" xfId="0" applyNumberFormat="1" applyFont="1" applyFill="1" applyBorder="1" applyAlignment="1" applyProtection="1">
      <protection locked="0" hidden="1"/>
    </xf>
    <xf numFmtId="5" fontId="5" fillId="3" borderId="2" xfId="0" applyNumberFormat="1" applyFont="1" applyFill="1" applyBorder="1" applyAlignment="1" applyProtection="1">
      <protection locked="0" hidden="1"/>
    </xf>
    <xf numFmtId="44" fontId="1" fillId="0" borderId="0" xfId="1"/>
    <xf numFmtId="44" fontId="1" fillId="0" borderId="0" xfId="1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indexed="63"/>
  </sheetPr>
  <dimension ref="A1:CF136"/>
  <sheetViews>
    <sheetView tabSelected="1" workbookViewId="0">
      <selection activeCell="E55" sqref="E55"/>
    </sheetView>
  </sheetViews>
  <sheetFormatPr defaultRowHeight="12.75" x14ac:dyDescent="0.2"/>
  <cols>
    <col min="4" max="16" width="13.85546875" customWidth="1"/>
  </cols>
  <sheetData>
    <row r="1" spans="1:84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84" ht="20.25" x14ac:dyDescent="0.3">
      <c r="A2" s="8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84" ht="18" x14ac:dyDescent="0.25">
      <c r="A3" s="5"/>
      <c r="B3" s="6"/>
      <c r="C3" s="6"/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84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84" ht="15.75" x14ac:dyDescent="0.25">
      <c r="A5" s="4"/>
      <c r="B5" s="4"/>
      <c r="C5" s="4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10" t="s">
        <v>1</v>
      </c>
    </row>
    <row r="6" spans="1:84" ht="15.75" x14ac:dyDescent="0.25">
      <c r="A6" s="4"/>
      <c r="B6" s="4"/>
      <c r="C6" s="4"/>
      <c r="D6" s="10" t="s">
        <v>2</v>
      </c>
      <c r="E6" s="10" t="s">
        <v>3</v>
      </c>
      <c r="F6" s="10" t="s">
        <v>4</v>
      </c>
      <c r="G6" s="10" t="s">
        <v>5</v>
      </c>
      <c r="H6" s="10" t="s">
        <v>6</v>
      </c>
      <c r="I6" s="10" t="s">
        <v>7</v>
      </c>
      <c r="J6" s="10" t="s">
        <v>8</v>
      </c>
      <c r="K6" s="10" t="s">
        <v>9</v>
      </c>
      <c r="L6" s="10" t="s">
        <v>10</v>
      </c>
      <c r="M6" s="10" t="s">
        <v>11</v>
      </c>
      <c r="N6" s="10" t="s">
        <v>12</v>
      </c>
      <c r="O6" s="10" t="s">
        <v>13</v>
      </c>
      <c r="P6" s="10" t="s">
        <v>14</v>
      </c>
    </row>
    <row r="7" spans="1:84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1:84" x14ac:dyDescent="0.2">
      <c r="A8" s="11" t="s">
        <v>15</v>
      </c>
      <c r="B8" s="11"/>
      <c r="C8" s="11" t="s">
        <v>66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spans="1:84" x14ac:dyDescent="0.2">
      <c r="A9" s="11"/>
      <c r="B9" s="11"/>
      <c r="C9" s="11"/>
      <c r="D9" s="12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1:84" x14ac:dyDescent="0.2">
      <c r="A10" s="11" t="s">
        <v>16</v>
      </c>
      <c r="B10" s="11"/>
      <c r="C10" s="11"/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f>SUM(D10:O10)</f>
        <v>0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</row>
    <row r="11" spans="1:84" x14ac:dyDescent="0.2">
      <c r="A11" s="11" t="s">
        <v>17</v>
      </c>
      <c r="B11" s="11"/>
      <c r="C11" s="11"/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f>SUM(D11:O11)</f>
        <v>0</v>
      </c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</row>
    <row r="12" spans="1:84" x14ac:dyDescent="0.2">
      <c r="A12" s="11" t="s">
        <v>18</v>
      </c>
      <c r="B12" s="11"/>
      <c r="C12" s="11"/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f>SUM(D12:O12)</f>
        <v>0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</row>
    <row r="13" spans="1:84" ht="13.5" thickBot="1" x14ac:dyDescent="0.25">
      <c r="A13" s="11" t="s">
        <v>19</v>
      </c>
      <c r="B13" s="11"/>
      <c r="C13" s="11"/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f>SUM(D13:O13)</f>
        <v>0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</row>
    <row r="14" spans="1:84" x14ac:dyDescent="0.2">
      <c r="A14" s="11"/>
      <c r="B14" s="11"/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</row>
    <row r="15" spans="1:84" ht="13.5" thickBot="1" x14ac:dyDescent="0.25">
      <c r="A15" s="11" t="s">
        <v>20</v>
      </c>
      <c r="B15" s="11"/>
      <c r="C15" s="11"/>
      <c r="D15" s="13">
        <f t="shared" ref="D15:P15" si="0">SUM(D10:D14)</f>
        <v>0</v>
      </c>
      <c r="E15" s="13">
        <f t="shared" si="0"/>
        <v>0</v>
      </c>
      <c r="F15" s="13">
        <f t="shared" si="0"/>
        <v>0</v>
      </c>
      <c r="G15" s="13">
        <f t="shared" si="0"/>
        <v>0</v>
      </c>
      <c r="H15" s="13">
        <f t="shared" si="0"/>
        <v>0</v>
      </c>
      <c r="I15" s="13">
        <f t="shared" si="0"/>
        <v>0</v>
      </c>
      <c r="J15" s="13">
        <f t="shared" si="0"/>
        <v>0</v>
      </c>
      <c r="K15" s="13">
        <f t="shared" si="0"/>
        <v>0</v>
      </c>
      <c r="L15" s="13">
        <f t="shared" si="0"/>
        <v>0</v>
      </c>
      <c r="M15" s="13">
        <f t="shared" si="0"/>
        <v>0</v>
      </c>
      <c r="N15" s="13">
        <f t="shared" si="0"/>
        <v>0</v>
      </c>
      <c r="O15" s="13">
        <f t="shared" si="0"/>
        <v>0</v>
      </c>
      <c r="P15" s="13">
        <f t="shared" si="0"/>
        <v>0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</row>
    <row r="16" spans="1:84" x14ac:dyDescent="0.2">
      <c r="A16" s="11"/>
      <c r="B16" s="11"/>
      <c r="C16" s="1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</row>
    <row r="17" spans="1:84" x14ac:dyDescent="0.2">
      <c r="A17" s="11" t="s">
        <v>21</v>
      </c>
      <c r="B17" s="11"/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</row>
    <row r="18" spans="1:84" x14ac:dyDescent="0.2">
      <c r="A18" s="11"/>
      <c r="B18" s="11"/>
      <c r="C18" s="11"/>
      <c r="D18" s="12" t="s">
        <v>22</v>
      </c>
      <c r="E18" s="12" t="s">
        <v>22</v>
      </c>
      <c r="F18" s="12" t="s">
        <v>22</v>
      </c>
      <c r="G18" s="12" t="s">
        <v>22</v>
      </c>
      <c r="H18" s="12" t="s">
        <v>22</v>
      </c>
      <c r="I18" s="12" t="s">
        <v>22</v>
      </c>
      <c r="J18" s="12" t="s">
        <v>22</v>
      </c>
      <c r="K18" s="12" t="s">
        <v>22</v>
      </c>
      <c r="L18" s="12" t="s">
        <v>22</v>
      </c>
      <c r="M18" s="12" t="s">
        <v>22</v>
      </c>
      <c r="N18" s="12" t="s">
        <v>22</v>
      </c>
      <c r="O18" s="12" t="s">
        <v>22</v>
      </c>
      <c r="P18" s="12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</row>
    <row r="19" spans="1:84" x14ac:dyDescent="0.2">
      <c r="A19" s="11" t="s">
        <v>61</v>
      </c>
      <c r="B19" s="11"/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>
        <f>SUM(D19:O19)</f>
        <v>0</v>
      </c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</row>
    <row r="20" spans="1:84" x14ac:dyDescent="0.2">
      <c r="A20" s="11" t="s">
        <v>60</v>
      </c>
      <c r="B20" s="11"/>
      <c r="C20" s="11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>
        <f t="shared" ref="P20:P39" si="1">SUM(D20:O20)</f>
        <v>0</v>
      </c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</row>
    <row r="21" spans="1:84" x14ac:dyDescent="0.2">
      <c r="A21" s="11" t="s">
        <v>25</v>
      </c>
      <c r="B21" s="11"/>
      <c r="C21" s="11"/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f t="shared" si="1"/>
        <v>0</v>
      </c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</row>
    <row r="22" spans="1:84" x14ac:dyDescent="0.2">
      <c r="A22" s="11" t="s">
        <v>26</v>
      </c>
      <c r="B22" s="11"/>
      <c r="C22" s="11"/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f t="shared" si="1"/>
        <v>0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</row>
    <row r="23" spans="1:84" x14ac:dyDescent="0.2">
      <c r="A23" s="11" t="s">
        <v>27</v>
      </c>
      <c r="B23" s="11"/>
      <c r="C23" s="11"/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f t="shared" si="1"/>
        <v>0</v>
      </c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</row>
    <row r="24" spans="1:84" x14ac:dyDescent="0.2">
      <c r="A24" s="11" t="s">
        <v>28</v>
      </c>
      <c r="B24" s="11"/>
      <c r="C24" s="11"/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f t="shared" si="1"/>
        <v>0</v>
      </c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</row>
    <row r="25" spans="1:84" x14ac:dyDescent="0.2">
      <c r="A25" s="11" t="s">
        <v>29</v>
      </c>
      <c r="B25" s="11"/>
      <c r="C25" s="11"/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f t="shared" si="1"/>
        <v>0</v>
      </c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</row>
    <row r="26" spans="1:84" x14ac:dyDescent="0.2">
      <c r="A26" s="11" t="s">
        <v>30</v>
      </c>
      <c r="B26" s="11"/>
      <c r="C26" s="11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>
        <f t="shared" si="1"/>
        <v>0</v>
      </c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</row>
    <row r="27" spans="1:84" x14ac:dyDescent="0.2">
      <c r="A27" s="11" t="s">
        <v>31</v>
      </c>
      <c r="B27" s="11"/>
      <c r="C27" s="11"/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f t="shared" si="1"/>
        <v>0</v>
      </c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</row>
    <row r="28" spans="1:84" x14ac:dyDescent="0.2">
      <c r="A28" s="11" t="s">
        <v>32</v>
      </c>
      <c r="B28" s="11"/>
      <c r="C28" s="11"/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f t="shared" si="1"/>
        <v>0</v>
      </c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</row>
    <row r="29" spans="1:84" x14ac:dyDescent="0.2">
      <c r="A29" s="11" t="s">
        <v>33</v>
      </c>
      <c r="B29" s="11"/>
      <c r="C29" s="11"/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f t="shared" si="1"/>
        <v>0</v>
      </c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</row>
    <row r="30" spans="1:84" x14ac:dyDescent="0.2">
      <c r="A30" s="11" t="s">
        <v>34</v>
      </c>
      <c r="B30" s="11"/>
      <c r="C30" s="11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>
        <f t="shared" si="1"/>
        <v>0</v>
      </c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</row>
    <row r="31" spans="1:84" x14ac:dyDescent="0.2">
      <c r="A31" s="11" t="s">
        <v>56</v>
      </c>
      <c r="B31" s="11"/>
      <c r="C31" s="11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>
        <f t="shared" si="1"/>
        <v>0</v>
      </c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</row>
    <row r="32" spans="1:84" x14ac:dyDescent="0.2">
      <c r="A32" s="11" t="s">
        <v>57</v>
      </c>
      <c r="B32" s="11"/>
      <c r="C32" s="11"/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f t="shared" si="1"/>
        <v>0</v>
      </c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</row>
    <row r="33" spans="1:84" x14ac:dyDescent="0.2">
      <c r="A33" s="11" t="s">
        <v>37</v>
      </c>
      <c r="B33" s="11"/>
      <c r="C33" s="11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>
        <f t="shared" si="1"/>
        <v>0</v>
      </c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</row>
    <row r="34" spans="1:84" x14ac:dyDescent="0.2">
      <c r="A34" s="11" t="s">
        <v>38</v>
      </c>
      <c r="B34" s="11"/>
      <c r="C34" s="11"/>
      <c r="D34" s="12" t="s">
        <v>63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f t="shared" si="1"/>
        <v>0</v>
      </c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</row>
    <row r="35" spans="1:84" x14ac:dyDescent="0.2">
      <c r="A35" s="11" t="s">
        <v>39</v>
      </c>
      <c r="B35" s="11"/>
      <c r="C35" s="11"/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f t="shared" si="1"/>
        <v>0</v>
      </c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</row>
    <row r="36" spans="1:84" x14ac:dyDescent="0.2">
      <c r="A36" s="11" t="s">
        <v>59</v>
      </c>
      <c r="B36" s="11"/>
      <c r="C36" s="11"/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f t="shared" si="1"/>
        <v>0</v>
      </c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</row>
    <row r="37" spans="1:84" x14ac:dyDescent="0.2">
      <c r="A37" s="11" t="s">
        <v>41</v>
      </c>
      <c r="B37" s="11"/>
      <c r="C37" s="11"/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f t="shared" si="1"/>
        <v>0</v>
      </c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</row>
    <row r="38" spans="1:84" x14ac:dyDescent="0.2">
      <c r="A38" s="11" t="s">
        <v>42</v>
      </c>
      <c r="B38" s="11"/>
      <c r="C38" s="11"/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</row>
    <row r="39" spans="1:84" x14ac:dyDescent="0.2">
      <c r="A39" s="11" t="s">
        <v>43</v>
      </c>
      <c r="B39" s="11"/>
      <c r="C39" s="11"/>
      <c r="D39" s="12" t="s">
        <v>63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f t="shared" si="1"/>
        <v>0</v>
      </c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</row>
    <row r="40" spans="1:84" x14ac:dyDescent="0.2">
      <c r="A40" s="11" t="s">
        <v>44</v>
      </c>
      <c r="B40" s="11"/>
      <c r="C40" s="11"/>
      <c r="D40" s="12" t="s">
        <v>63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f t="shared" ref="P40:P53" si="2">SUM(D40:O40)</f>
        <v>0</v>
      </c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</row>
    <row r="41" spans="1:84" x14ac:dyDescent="0.2">
      <c r="A41" s="11" t="s">
        <v>19</v>
      </c>
      <c r="B41" s="11"/>
      <c r="C41" s="11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>
        <f t="shared" si="2"/>
        <v>0</v>
      </c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</row>
    <row r="42" spans="1:84" x14ac:dyDescent="0.2">
      <c r="A42" s="11" t="s">
        <v>45</v>
      </c>
      <c r="B42" s="11"/>
      <c r="C42" s="11"/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f t="shared" si="2"/>
        <v>0</v>
      </c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</row>
    <row r="43" spans="1:84" x14ac:dyDescent="0.2">
      <c r="A43" s="11" t="s">
        <v>46</v>
      </c>
      <c r="B43" s="11"/>
      <c r="C43" s="11"/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f t="shared" si="2"/>
        <v>0</v>
      </c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</row>
    <row r="44" spans="1:84" x14ac:dyDescent="0.2">
      <c r="A44" s="11" t="s">
        <v>47</v>
      </c>
      <c r="B44" s="11"/>
      <c r="C44" s="11"/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f t="shared" si="2"/>
        <v>0</v>
      </c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</row>
    <row r="45" spans="1:84" x14ac:dyDescent="0.2">
      <c r="A45" s="11" t="s">
        <v>48</v>
      </c>
      <c r="B45" s="11"/>
      <c r="C45" s="11"/>
      <c r="D45" s="12"/>
      <c r="E45" s="12">
        <v>100</v>
      </c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</row>
    <row r="46" spans="1:84" x14ac:dyDescent="0.2">
      <c r="A46" s="11" t="s">
        <v>49</v>
      </c>
      <c r="B46" s="11"/>
      <c r="C46" s="11"/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f t="shared" si="2"/>
        <v>0</v>
      </c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</row>
    <row r="47" spans="1:84" x14ac:dyDescent="0.2">
      <c r="A47" s="11" t="s">
        <v>58</v>
      </c>
      <c r="B47" s="11"/>
      <c r="C47" s="11"/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f t="shared" si="2"/>
        <v>0</v>
      </c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</row>
    <row r="48" spans="1:84" x14ac:dyDescent="0.2">
      <c r="A48" s="11" t="s">
        <v>51</v>
      </c>
      <c r="B48" s="11" t="s">
        <v>67</v>
      </c>
      <c r="C48" s="11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</row>
    <row r="49" spans="1:84" x14ac:dyDescent="0.2">
      <c r="A49" s="11" t="s">
        <v>62</v>
      </c>
      <c r="B49" s="11"/>
      <c r="C49" s="11"/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f t="shared" si="2"/>
        <v>0</v>
      </c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</row>
    <row r="50" spans="1:84" x14ac:dyDescent="0.2">
      <c r="A50" s="11" t="s">
        <v>64</v>
      </c>
      <c r="B50" s="11" t="s">
        <v>67</v>
      </c>
      <c r="C50" s="11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</row>
    <row r="51" spans="1:84" x14ac:dyDescent="0.2">
      <c r="A51" s="11" t="s">
        <v>65</v>
      </c>
      <c r="B51" s="11"/>
      <c r="C51" s="11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</row>
    <row r="52" spans="1:84" x14ac:dyDescent="0.2">
      <c r="A52" s="11" t="s">
        <v>68</v>
      </c>
      <c r="B52" s="11"/>
      <c r="C52" s="11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>
        <f t="shared" si="2"/>
        <v>0</v>
      </c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</row>
    <row r="53" spans="1:84" ht="13.5" thickBot="1" x14ac:dyDescent="0.25">
      <c r="A53" s="11" t="s">
        <v>53</v>
      </c>
      <c r="B53" s="11"/>
      <c r="C53" s="11"/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f t="shared" si="2"/>
        <v>0</v>
      </c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</row>
    <row r="54" spans="1:84" x14ac:dyDescent="0.2">
      <c r="A54" s="11"/>
      <c r="B54" s="11"/>
      <c r="C54" s="11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</row>
    <row r="55" spans="1:84" ht="13.5" thickBot="1" x14ac:dyDescent="0.25">
      <c r="A55" s="11" t="s">
        <v>54</v>
      </c>
      <c r="B55" s="11"/>
      <c r="C55" s="11"/>
      <c r="D55" s="13"/>
      <c r="E55" s="13"/>
      <c r="F55" s="13">
        <f t="shared" ref="D55:O55" si="3">SUM(F19:F54)</f>
        <v>0</v>
      </c>
      <c r="G55" s="13">
        <f t="shared" si="3"/>
        <v>0</v>
      </c>
      <c r="H55" s="13">
        <f t="shared" si="3"/>
        <v>0</v>
      </c>
      <c r="I55" s="13">
        <f t="shared" si="3"/>
        <v>0</v>
      </c>
      <c r="J55" s="13">
        <f t="shared" si="3"/>
        <v>0</v>
      </c>
      <c r="K55" s="13">
        <f t="shared" si="3"/>
        <v>0</v>
      </c>
      <c r="L55" s="13">
        <f t="shared" si="3"/>
        <v>0</v>
      </c>
      <c r="M55" s="13">
        <f t="shared" si="3"/>
        <v>0</v>
      </c>
      <c r="N55" s="13">
        <f t="shared" si="3"/>
        <v>0</v>
      </c>
      <c r="O55" s="13">
        <f t="shared" si="3"/>
        <v>0</v>
      </c>
      <c r="P55" s="13">
        <f>SUM(P19:P54)</f>
        <v>0</v>
      </c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</row>
    <row r="56" spans="1:84" x14ac:dyDescent="0.2">
      <c r="A56" s="11"/>
      <c r="B56" s="11"/>
      <c r="C56" s="11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</row>
    <row r="57" spans="1:84" ht="13.5" thickBot="1" x14ac:dyDescent="0.25">
      <c r="A57" s="11" t="s">
        <v>55</v>
      </c>
      <c r="B57" s="11"/>
      <c r="C57" s="11"/>
      <c r="D57" s="14"/>
      <c r="E57" s="14">
        <f t="shared" ref="D57:P57" si="4">SUM(E15-E55)</f>
        <v>0</v>
      </c>
      <c r="F57" s="14">
        <f t="shared" si="4"/>
        <v>0</v>
      </c>
      <c r="G57" s="14">
        <f t="shared" si="4"/>
        <v>0</v>
      </c>
      <c r="H57" s="14">
        <f t="shared" si="4"/>
        <v>0</v>
      </c>
      <c r="I57" s="14">
        <f t="shared" si="4"/>
        <v>0</v>
      </c>
      <c r="J57" s="14">
        <f t="shared" si="4"/>
        <v>0</v>
      </c>
      <c r="K57" s="14">
        <f t="shared" si="4"/>
        <v>0</v>
      </c>
      <c r="L57" s="14">
        <f t="shared" si="4"/>
        <v>0</v>
      </c>
      <c r="M57" s="14">
        <f t="shared" si="4"/>
        <v>0</v>
      </c>
      <c r="N57" s="14">
        <f t="shared" si="4"/>
        <v>0</v>
      </c>
      <c r="O57" s="14">
        <f t="shared" si="4"/>
        <v>0</v>
      </c>
      <c r="P57" s="14">
        <f t="shared" si="4"/>
        <v>0</v>
      </c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</row>
    <row r="58" spans="1:84" ht="13.5" thickTop="1" x14ac:dyDescent="0.2">
      <c r="A58" s="11"/>
      <c r="B58" s="11"/>
      <c r="C58" s="11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</row>
    <row r="59" spans="1:84" x14ac:dyDescent="0.2">
      <c r="A59" s="2"/>
      <c r="B59" s="2"/>
      <c r="C59" s="2"/>
      <c r="D59" s="3"/>
      <c r="E59" s="3"/>
      <c r="F59" s="3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</row>
    <row r="60" spans="1:84" x14ac:dyDescent="0.2">
      <c r="A60" s="2"/>
      <c r="B60" s="2"/>
      <c r="C60" s="2"/>
      <c r="D60" s="3"/>
      <c r="E60" s="3"/>
      <c r="F60" s="3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</row>
    <row r="61" spans="1:84" x14ac:dyDescent="0.2">
      <c r="A61" s="2"/>
      <c r="B61" s="2"/>
      <c r="C61" s="2"/>
      <c r="D61" s="3"/>
      <c r="E61" s="3"/>
      <c r="F61" s="3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</row>
    <row r="62" spans="1:84" x14ac:dyDescent="0.2"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</row>
    <row r="63" spans="1:84" x14ac:dyDescent="0.2"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</row>
    <row r="64" spans="1:84" x14ac:dyDescent="0.2"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</row>
    <row r="65" spans="4:84" x14ac:dyDescent="0.2"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</row>
    <row r="66" spans="4:84" x14ac:dyDescent="0.2"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</row>
    <row r="67" spans="4:84" x14ac:dyDescent="0.2"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</row>
    <row r="68" spans="4:84" x14ac:dyDescent="0.2"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</row>
    <row r="69" spans="4:84" x14ac:dyDescent="0.2"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</row>
    <row r="70" spans="4:84" x14ac:dyDescent="0.2"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</row>
    <row r="71" spans="4:84" x14ac:dyDescent="0.2"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</row>
    <row r="72" spans="4:84" x14ac:dyDescent="0.2"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</row>
    <row r="73" spans="4:84" x14ac:dyDescent="0.2"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</row>
    <row r="74" spans="4:84" x14ac:dyDescent="0.2"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</row>
    <row r="75" spans="4:84" x14ac:dyDescent="0.2"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</row>
    <row r="76" spans="4:84" x14ac:dyDescent="0.2"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</row>
    <row r="77" spans="4:84" x14ac:dyDescent="0.2"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</row>
    <row r="78" spans="4:84" x14ac:dyDescent="0.2"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</row>
    <row r="79" spans="4:84" x14ac:dyDescent="0.2"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</row>
    <row r="80" spans="4:84" x14ac:dyDescent="0.2"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</row>
    <row r="81" spans="4:84" x14ac:dyDescent="0.2"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</row>
    <row r="82" spans="4:84" x14ac:dyDescent="0.2"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</row>
    <row r="83" spans="4:84" x14ac:dyDescent="0.2"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</row>
    <row r="84" spans="4:84" x14ac:dyDescent="0.2"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</row>
    <row r="85" spans="4:84" x14ac:dyDescent="0.2"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</row>
    <row r="86" spans="4:84" x14ac:dyDescent="0.2"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</row>
    <row r="87" spans="4:84" x14ac:dyDescent="0.2"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</row>
    <row r="88" spans="4:84" x14ac:dyDescent="0.2"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</row>
    <row r="89" spans="4:84" x14ac:dyDescent="0.2"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</row>
    <row r="90" spans="4:84" x14ac:dyDescent="0.2"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</row>
    <row r="91" spans="4:84" x14ac:dyDescent="0.2"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</row>
    <row r="92" spans="4:84" x14ac:dyDescent="0.2"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</row>
    <row r="93" spans="4:84" x14ac:dyDescent="0.2"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</row>
    <row r="94" spans="4:84" x14ac:dyDescent="0.2"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</row>
    <row r="95" spans="4:84" x14ac:dyDescent="0.2"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</row>
    <row r="96" spans="4:84" x14ac:dyDescent="0.2"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</row>
    <row r="97" spans="4:84" x14ac:dyDescent="0.2"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</row>
    <row r="98" spans="4:84" x14ac:dyDescent="0.2"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</row>
    <row r="99" spans="4:84" x14ac:dyDescent="0.2"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</row>
    <row r="100" spans="4:84" x14ac:dyDescent="0.2"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</row>
    <row r="101" spans="4:84" x14ac:dyDescent="0.2"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</row>
    <row r="102" spans="4:84" x14ac:dyDescent="0.2"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</row>
    <row r="103" spans="4:84" x14ac:dyDescent="0.2"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</row>
    <row r="104" spans="4:84" x14ac:dyDescent="0.2"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</row>
    <row r="105" spans="4:84" x14ac:dyDescent="0.2"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</row>
    <row r="106" spans="4:84" x14ac:dyDescent="0.2"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</row>
    <row r="107" spans="4:84" x14ac:dyDescent="0.2"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</row>
    <row r="108" spans="4:84" x14ac:dyDescent="0.2"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</row>
    <row r="109" spans="4:84" x14ac:dyDescent="0.2"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</row>
    <row r="110" spans="4:84" x14ac:dyDescent="0.2"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</row>
    <row r="111" spans="4:84" x14ac:dyDescent="0.2"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</row>
    <row r="112" spans="4:84" x14ac:dyDescent="0.2"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</row>
    <row r="113" spans="4:84" x14ac:dyDescent="0.2"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</row>
    <row r="114" spans="4:84" x14ac:dyDescent="0.2"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</row>
    <row r="115" spans="4:84" x14ac:dyDescent="0.2"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</row>
    <row r="116" spans="4:84" x14ac:dyDescent="0.2"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</row>
    <row r="117" spans="4:84" x14ac:dyDescent="0.2"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</row>
    <row r="118" spans="4:84" x14ac:dyDescent="0.2"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</row>
    <row r="119" spans="4:84" x14ac:dyDescent="0.2"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</row>
    <row r="120" spans="4:84" x14ac:dyDescent="0.2"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</row>
    <row r="121" spans="4:84" x14ac:dyDescent="0.2"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</row>
    <row r="122" spans="4:84" x14ac:dyDescent="0.2"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</row>
    <row r="123" spans="4:84" x14ac:dyDescent="0.2"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</row>
    <row r="124" spans="4:84" x14ac:dyDescent="0.2"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</row>
    <row r="125" spans="4:84" x14ac:dyDescent="0.2"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</row>
    <row r="126" spans="4:84" x14ac:dyDescent="0.2"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</row>
    <row r="127" spans="4:84" x14ac:dyDescent="0.2"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</row>
    <row r="128" spans="4:84" x14ac:dyDescent="0.2"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</row>
    <row r="129" spans="4:84" x14ac:dyDescent="0.2"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</row>
    <row r="130" spans="4:84" x14ac:dyDescent="0.2"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</row>
    <row r="131" spans="4:84" x14ac:dyDescent="0.2"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</row>
    <row r="132" spans="4:84" x14ac:dyDescent="0.2"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</row>
    <row r="133" spans="4:84" x14ac:dyDescent="0.2"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</row>
    <row r="134" spans="4:84" x14ac:dyDescent="0.2"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</row>
    <row r="135" spans="4:84" x14ac:dyDescent="0.2"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</row>
    <row r="136" spans="4:84" x14ac:dyDescent="0.2"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</row>
  </sheetData>
  <sheetProtection sheet="1" objects="1" scenarios="1"/>
  <phoneticPr fontId="6" type="noConversion"/>
  <pageMargins left="0" right="0" top="0" bottom="0" header="0" footer="0"/>
  <pageSetup scale="65" orientation="landscape" blackAndWhite="1" horizontalDpi="300" verticalDpi="300" r:id="rId1"/>
  <headerFooter alignWithMargins="0"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indexed="11"/>
  </sheetPr>
  <dimension ref="A1"/>
  <sheetViews>
    <sheetView topLeftCell="A2" workbookViewId="0">
      <selection activeCell="B17" sqref="B17"/>
    </sheetView>
  </sheetViews>
  <sheetFormatPr defaultRowHeight="12.75" x14ac:dyDescent="0.2"/>
  <sheetData/>
  <phoneticPr fontId="6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indexed="10"/>
  </sheetPr>
  <dimension ref="A1:CF136"/>
  <sheetViews>
    <sheetView workbookViewId="0">
      <selection activeCell="G1" sqref="G1"/>
    </sheetView>
  </sheetViews>
  <sheetFormatPr defaultRowHeight="12.75" x14ac:dyDescent="0.2"/>
  <cols>
    <col min="4" max="16" width="13.85546875" customWidth="1"/>
  </cols>
  <sheetData>
    <row r="1" spans="1:84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84" ht="20.25" x14ac:dyDescent="0.3">
      <c r="A2" s="8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84" ht="18" x14ac:dyDescent="0.25">
      <c r="A3" s="5"/>
      <c r="B3" s="6"/>
      <c r="C3" s="6"/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84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84" ht="15.75" x14ac:dyDescent="0.25">
      <c r="A5" s="4"/>
      <c r="B5" s="4"/>
      <c r="C5" s="4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10" t="s">
        <v>1</v>
      </c>
    </row>
    <row r="6" spans="1:84" ht="15.75" x14ac:dyDescent="0.25">
      <c r="A6" s="4"/>
      <c r="B6" s="4"/>
      <c r="C6" s="4"/>
      <c r="D6" s="10" t="s">
        <v>2</v>
      </c>
      <c r="E6" s="10" t="s">
        <v>3</v>
      </c>
      <c r="F6" s="10" t="s">
        <v>4</v>
      </c>
      <c r="G6" s="10" t="s">
        <v>5</v>
      </c>
      <c r="H6" s="10" t="s">
        <v>6</v>
      </c>
      <c r="I6" s="10" t="s">
        <v>7</v>
      </c>
      <c r="J6" s="10" t="s">
        <v>8</v>
      </c>
      <c r="K6" s="10" t="s">
        <v>9</v>
      </c>
      <c r="L6" s="10" t="s">
        <v>10</v>
      </c>
      <c r="M6" s="10" t="s">
        <v>11</v>
      </c>
      <c r="N6" s="10" t="s">
        <v>12</v>
      </c>
      <c r="O6" s="10" t="s">
        <v>13</v>
      </c>
      <c r="P6" s="10" t="s">
        <v>14</v>
      </c>
    </row>
    <row r="7" spans="1:84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1:84" x14ac:dyDescent="0.2">
      <c r="A8" s="11" t="s">
        <v>15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spans="1:84" x14ac:dyDescent="0.2">
      <c r="A9" s="11"/>
      <c r="B9" s="11"/>
      <c r="C9" s="11"/>
      <c r="D9" s="12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1:84" x14ac:dyDescent="0.2">
      <c r="A10" s="11" t="s">
        <v>16</v>
      </c>
      <c r="B10" s="11"/>
      <c r="C10" s="11"/>
      <c r="D10" s="12">
        <v>30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f>SUM(D10:O10)</f>
        <v>30</v>
      </c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</row>
    <row r="11" spans="1:84" x14ac:dyDescent="0.2">
      <c r="A11" s="11" t="s">
        <v>17</v>
      </c>
      <c r="B11" s="11"/>
      <c r="C11" s="11"/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f>SUM(D11:O11)</f>
        <v>0</v>
      </c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</row>
    <row r="12" spans="1:84" x14ac:dyDescent="0.2">
      <c r="A12" s="11" t="s">
        <v>18</v>
      </c>
      <c r="B12" s="11"/>
      <c r="C12" s="11"/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f>SUM(D12:O12)</f>
        <v>0</v>
      </c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</row>
    <row r="13" spans="1:84" ht="13.5" thickBot="1" x14ac:dyDescent="0.25">
      <c r="A13" s="11" t="s">
        <v>19</v>
      </c>
      <c r="B13" s="11"/>
      <c r="C13" s="11"/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f>SUM(D13:O13)</f>
        <v>0</v>
      </c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</row>
    <row r="14" spans="1:84" x14ac:dyDescent="0.2">
      <c r="A14" s="11"/>
      <c r="B14" s="11"/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</row>
    <row r="15" spans="1:84" ht="13.5" thickBot="1" x14ac:dyDescent="0.25">
      <c r="A15" s="11" t="s">
        <v>20</v>
      </c>
      <c r="B15" s="11"/>
      <c r="C15" s="11"/>
      <c r="D15" s="13">
        <f t="shared" ref="D15:P15" si="0">SUM(D10:D14)</f>
        <v>30</v>
      </c>
      <c r="E15" s="13">
        <f t="shared" si="0"/>
        <v>0</v>
      </c>
      <c r="F15" s="13">
        <f t="shared" si="0"/>
        <v>0</v>
      </c>
      <c r="G15" s="13">
        <f t="shared" si="0"/>
        <v>0</v>
      </c>
      <c r="H15" s="13">
        <f t="shared" si="0"/>
        <v>0</v>
      </c>
      <c r="I15" s="13">
        <f t="shared" si="0"/>
        <v>0</v>
      </c>
      <c r="J15" s="13">
        <f t="shared" si="0"/>
        <v>0</v>
      </c>
      <c r="K15" s="13">
        <f t="shared" si="0"/>
        <v>0</v>
      </c>
      <c r="L15" s="13">
        <f t="shared" si="0"/>
        <v>0</v>
      </c>
      <c r="M15" s="13">
        <f t="shared" si="0"/>
        <v>0</v>
      </c>
      <c r="N15" s="13">
        <f t="shared" si="0"/>
        <v>0</v>
      </c>
      <c r="O15" s="13">
        <f t="shared" si="0"/>
        <v>0</v>
      </c>
      <c r="P15" s="13">
        <f t="shared" si="0"/>
        <v>30</v>
      </c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</row>
    <row r="16" spans="1:84" x14ac:dyDescent="0.2">
      <c r="A16" s="11"/>
      <c r="B16" s="11"/>
      <c r="C16" s="1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</row>
    <row r="17" spans="1:84" x14ac:dyDescent="0.2">
      <c r="A17" s="11" t="s">
        <v>21</v>
      </c>
      <c r="B17" s="11"/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</row>
    <row r="18" spans="1:84" x14ac:dyDescent="0.2">
      <c r="A18" s="11"/>
      <c r="B18" s="11"/>
      <c r="C18" s="11"/>
      <c r="D18" s="12" t="s">
        <v>22</v>
      </c>
      <c r="E18" s="12" t="s">
        <v>22</v>
      </c>
      <c r="F18" s="12" t="s">
        <v>22</v>
      </c>
      <c r="G18" s="12" t="s">
        <v>22</v>
      </c>
      <c r="H18" s="12" t="s">
        <v>22</v>
      </c>
      <c r="I18" s="12" t="s">
        <v>22</v>
      </c>
      <c r="J18" s="12" t="s">
        <v>22</v>
      </c>
      <c r="K18" s="12" t="s">
        <v>22</v>
      </c>
      <c r="L18" s="12" t="s">
        <v>22</v>
      </c>
      <c r="M18" s="12" t="s">
        <v>22</v>
      </c>
      <c r="N18" s="12" t="s">
        <v>22</v>
      </c>
      <c r="O18" s="12" t="s">
        <v>22</v>
      </c>
      <c r="P18" s="12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</row>
    <row r="19" spans="1:84" x14ac:dyDescent="0.2">
      <c r="A19" s="11" t="s">
        <v>23</v>
      </c>
      <c r="B19" s="11"/>
      <c r="C19" s="11"/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f t="shared" ref="P19:P53" si="1">SUM(D19:O19)</f>
        <v>0</v>
      </c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</row>
    <row r="20" spans="1:84" x14ac:dyDescent="0.2">
      <c r="A20" s="11" t="s">
        <v>24</v>
      </c>
      <c r="B20" s="11"/>
      <c r="C20" s="11"/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f t="shared" si="1"/>
        <v>0</v>
      </c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</row>
    <row r="21" spans="1:84" x14ac:dyDescent="0.2">
      <c r="A21" s="11" t="s">
        <v>25</v>
      </c>
      <c r="B21" s="11"/>
      <c r="C21" s="11"/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f t="shared" si="1"/>
        <v>0</v>
      </c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</row>
    <row r="22" spans="1:84" x14ac:dyDescent="0.2">
      <c r="A22" s="11" t="s">
        <v>26</v>
      </c>
      <c r="B22" s="11"/>
      <c r="C22" s="11"/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f t="shared" si="1"/>
        <v>0</v>
      </c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</row>
    <row r="23" spans="1:84" x14ac:dyDescent="0.2">
      <c r="A23" s="11" t="s">
        <v>27</v>
      </c>
      <c r="B23" s="11"/>
      <c r="C23" s="11"/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f t="shared" si="1"/>
        <v>0</v>
      </c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</row>
    <row r="24" spans="1:84" x14ac:dyDescent="0.2">
      <c r="A24" s="11" t="s">
        <v>28</v>
      </c>
      <c r="B24" s="11"/>
      <c r="C24" s="11"/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f t="shared" si="1"/>
        <v>0</v>
      </c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</row>
    <row r="25" spans="1:84" x14ac:dyDescent="0.2">
      <c r="A25" s="11" t="s">
        <v>29</v>
      </c>
      <c r="B25" s="11"/>
      <c r="C25" s="11"/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f t="shared" si="1"/>
        <v>0</v>
      </c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</row>
    <row r="26" spans="1:84" x14ac:dyDescent="0.2">
      <c r="A26" s="11" t="s">
        <v>30</v>
      </c>
      <c r="B26" s="11"/>
      <c r="C26" s="11"/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f t="shared" si="1"/>
        <v>0</v>
      </c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</row>
    <row r="27" spans="1:84" x14ac:dyDescent="0.2">
      <c r="A27" s="11" t="s">
        <v>31</v>
      </c>
      <c r="B27" s="11"/>
      <c r="C27" s="11"/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f t="shared" si="1"/>
        <v>0</v>
      </c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</row>
    <row r="28" spans="1:84" x14ac:dyDescent="0.2">
      <c r="A28" s="11" t="s">
        <v>32</v>
      </c>
      <c r="B28" s="11"/>
      <c r="C28" s="11"/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f t="shared" si="1"/>
        <v>0</v>
      </c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</row>
    <row r="29" spans="1:84" x14ac:dyDescent="0.2">
      <c r="A29" s="11" t="s">
        <v>33</v>
      </c>
      <c r="B29" s="11"/>
      <c r="C29" s="11"/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f t="shared" si="1"/>
        <v>0</v>
      </c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</row>
    <row r="30" spans="1:84" x14ac:dyDescent="0.2">
      <c r="A30" s="11" t="s">
        <v>34</v>
      </c>
      <c r="B30" s="11"/>
      <c r="C30" s="11"/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f t="shared" si="1"/>
        <v>0</v>
      </c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</row>
    <row r="31" spans="1:84" x14ac:dyDescent="0.2">
      <c r="A31" s="11" t="s">
        <v>35</v>
      </c>
      <c r="B31" s="11"/>
      <c r="C31" s="11"/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f t="shared" si="1"/>
        <v>0</v>
      </c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</row>
    <row r="32" spans="1:84" x14ac:dyDescent="0.2">
      <c r="A32" s="11" t="s">
        <v>36</v>
      </c>
      <c r="B32" s="11"/>
      <c r="C32" s="11"/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f t="shared" si="1"/>
        <v>0</v>
      </c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</row>
    <row r="33" spans="1:84" x14ac:dyDescent="0.2">
      <c r="A33" s="11" t="s">
        <v>37</v>
      </c>
      <c r="B33" s="11"/>
      <c r="C33" s="11"/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f t="shared" si="1"/>
        <v>0</v>
      </c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</row>
    <row r="34" spans="1:84" x14ac:dyDescent="0.2">
      <c r="A34" s="11" t="s">
        <v>38</v>
      </c>
      <c r="B34" s="11"/>
      <c r="C34" s="11"/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f t="shared" si="1"/>
        <v>0</v>
      </c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</row>
    <row r="35" spans="1:84" x14ac:dyDescent="0.2">
      <c r="A35" s="11" t="s">
        <v>39</v>
      </c>
      <c r="B35" s="11"/>
      <c r="C35" s="11"/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f t="shared" si="1"/>
        <v>0</v>
      </c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</row>
    <row r="36" spans="1:84" x14ac:dyDescent="0.2">
      <c r="A36" s="11" t="s">
        <v>40</v>
      </c>
      <c r="B36" s="11"/>
      <c r="C36" s="11"/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f t="shared" si="1"/>
        <v>0</v>
      </c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</row>
    <row r="37" spans="1:84" x14ac:dyDescent="0.2">
      <c r="A37" s="11" t="s">
        <v>41</v>
      </c>
      <c r="B37" s="11"/>
      <c r="C37" s="11"/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f t="shared" si="1"/>
        <v>0</v>
      </c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</row>
    <row r="38" spans="1:84" x14ac:dyDescent="0.2">
      <c r="A38" s="11" t="s">
        <v>42</v>
      </c>
      <c r="B38" s="11"/>
      <c r="C38" s="11"/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f t="shared" si="1"/>
        <v>0</v>
      </c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</row>
    <row r="39" spans="1:84" x14ac:dyDescent="0.2">
      <c r="A39" s="11" t="s">
        <v>43</v>
      </c>
      <c r="B39" s="11"/>
      <c r="C39" s="11"/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f t="shared" si="1"/>
        <v>0</v>
      </c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</row>
    <row r="40" spans="1:84" x14ac:dyDescent="0.2">
      <c r="A40" s="11" t="s">
        <v>44</v>
      </c>
      <c r="B40" s="11"/>
      <c r="C40" s="11"/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f t="shared" si="1"/>
        <v>0</v>
      </c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</row>
    <row r="41" spans="1:84" x14ac:dyDescent="0.2">
      <c r="A41" s="11" t="s">
        <v>19</v>
      </c>
      <c r="B41" s="11"/>
      <c r="C41" s="11"/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f t="shared" si="1"/>
        <v>0</v>
      </c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</row>
    <row r="42" spans="1:84" x14ac:dyDescent="0.2">
      <c r="A42" s="11" t="s">
        <v>45</v>
      </c>
      <c r="B42" s="11"/>
      <c r="C42" s="11"/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f t="shared" si="1"/>
        <v>0</v>
      </c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</row>
    <row r="43" spans="1:84" x14ac:dyDescent="0.2">
      <c r="A43" s="11" t="s">
        <v>46</v>
      </c>
      <c r="B43" s="11"/>
      <c r="C43" s="11"/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f t="shared" si="1"/>
        <v>0</v>
      </c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</row>
    <row r="44" spans="1:84" x14ac:dyDescent="0.2">
      <c r="A44" s="11" t="s">
        <v>47</v>
      </c>
      <c r="B44" s="11"/>
      <c r="C44" s="11"/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f t="shared" si="1"/>
        <v>0</v>
      </c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</row>
    <row r="45" spans="1:84" x14ac:dyDescent="0.2">
      <c r="A45" s="11" t="s">
        <v>48</v>
      </c>
      <c r="B45" s="11"/>
      <c r="C45" s="11"/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f t="shared" si="1"/>
        <v>0</v>
      </c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</row>
    <row r="46" spans="1:84" x14ac:dyDescent="0.2">
      <c r="A46" s="11" t="s">
        <v>49</v>
      </c>
      <c r="B46" s="11"/>
      <c r="C46" s="11"/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f t="shared" si="1"/>
        <v>0</v>
      </c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</row>
    <row r="47" spans="1:84" x14ac:dyDescent="0.2">
      <c r="A47" s="11" t="s">
        <v>50</v>
      </c>
      <c r="B47" s="11"/>
      <c r="C47" s="11"/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f t="shared" si="1"/>
        <v>0</v>
      </c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</row>
    <row r="48" spans="1:84" x14ac:dyDescent="0.2">
      <c r="A48" s="11" t="s">
        <v>51</v>
      </c>
      <c r="B48" s="11"/>
      <c r="C48" s="11"/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f t="shared" si="1"/>
        <v>0</v>
      </c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</row>
    <row r="49" spans="1:84" x14ac:dyDescent="0.2">
      <c r="A49" s="11" t="s">
        <v>52</v>
      </c>
      <c r="B49" s="11"/>
      <c r="C49" s="11"/>
      <c r="D49" s="12">
        <v>149.52000000000001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f t="shared" si="1"/>
        <v>149.52000000000001</v>
      </c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</row>
    <row r="50" spans="1:84" x14ac:dyDescent="0.2">
      <c r="A50" s="11" t="s">
        <v>53</v>
      </c>
      <c r="B50" s="11"/>
      <c r="C50" s="11"/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f t="shared" si="1"/>
        <v>0</v>
      </c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</row>
    <row r="51" spans="1:84" x14ac:dyDescent="0.2">
      <c r="A51" s="11" t="s">
        <v>53</v>
      </c>
      <c r="B51" s="11"/>
      <c r="C51" s="11"/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f t="shared" si="1"/>
        <v>0</v>
      </c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</row>
    <row r="52" spans="1:84" x14ac:dyDescent="0.2">
      <c r="A52" s="11" t="s">
        <v>53</v>
      </c>
      <c r="B52" s="11"/>
      <c r="C52" s="11"/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f t="shared" si="1"/>
        <v>0</v>
      </c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</row>
    <row r="53" spans="1:84" ht="13.5" thickBot="1" x14ac:dyDescent="0.25">
      <c r="A53" s="11" t="s">
        <v>53</v>
      </c>
      <c r="B53" s="11"/>
      <c r="C53" s="11"/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f t="shared" si="1"/>
        <v>0</v>
      </c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</row>
    <row r="54" spans="1:84" x14ac:dyDescent="0.2">
      <c r="A54" s="11"/>
      <c r="B54" s="11"/>
      <c r="C54" s="11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</row>
    <row r="55" spans="1:84" ht="13.5" thickBot="1" x14ac:dyDescent="0.25">
      <c r="A55" s="11" t="s">
        <v>54</v>
      </c>
      <c r="B55" s="11"/>
      <c r="C55" s="11"/>
      <c r="D55" s="13">
        <f t="shared" ref="D55:P55" si="2">SUM(D19:D54)</f>
        <v>149.52000000000001</v>
      </c>
      <c r="E55" s="13">
        <f t="shared" si="2"/>
        <v>0</v>
      </c>
      <c r="F55" s="13">
        <f t="shared" si="2"/>
        <v>0</v>
      </c>
      <c r="G55" s="13">
        <f t="shared" si="2"/>
        <v>0</v>
      </c>
      <c r="H55" s="13">
        <f t="shared" si="2"/>
        <v>0</v>
      </c>
      <c r="I55" s="13">
        <f t="shared" si="2"/>
        <v>0</v>
      </c>
      <c r="J55" s="13">
        <f t="shared" si="2"/>
        <v>0</v>
      </c>
      <c r="K55" s="13">
        <f t="shared" si="2"/>
        <v>0</v>
      </c>
      <c r="L55" s="13">
        <f t="shared" si="2"/>
        <v>0</v>
      </c>
      <c r="M55" s="13">
        <f t="shared" si="2"/>
        <v>0</v>
      </c>
      <c r="N55" s="13">
        <f t="shared" si="2"/>
        <v>0</v>
      </c>
      <c r="O55" s="13">
        <f t="shared" si="2"/>
        <v>0</v>
      </c>
      <c r="P55" s="13">
        <f t="shared" si="2"/>
        <v>149.52000000000001</v>
      </c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</row>
    <row r="56" spans="1:84" x14ac:dyDescent="0.2">
      <c r="A56" s="11"/>
      <c r="B56" s="11"/>
      <c r="C56" s="11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</row>
    <row r="57" spans="1:84" ht="13.5" thickBot="1" x14ac:dyDescent="0.25">
      <c r="A57" s="11" t="s">
        <v>55</v>
      </c>
      <c r="B57" s="11"/>
      <c r="C57" s="11"/>
      <c r="D57" s="14">
        <f t="shared" ref="D57:P57" si="3">SUM(D15-D55)</f>
        <v>-119.52000000000001</v>
      </c>
      <c r="E57" s="14">
        <f t="shared" si="3"/>
        <v>0</v>
      </c>
      <c r="F57" s="14">
        <f t="shared" si="3"/>
        <v>0</v>
      </c>
      <c r="G57" s="14">
        <f t="shared" si="3"/>
        <v>0</v>
      </c>
      <c r="H57" s="14">
        <f t="shared" si="3"/>
        <v>0</v>
      </c>
      <c r="I57" s="14">
        <f t="shared" si="3"/>
        <v>0</v>
      </c>
      <c r="J57" s="14">
        <f t="shared" si="3"/>
        <v>0</v>
      </c>
      <c r="K57" s="14">
        <f t="shared" si="3"/>
        <v>0</v>
      </c>
      <c r="L57" s="14">
        <f t="shared" si="3"/>
        <v>0</v>
      </c>
      <c r="M57" s="14">
        <f t="shared" si="3"/>
        <v>0</v>
      </c>
      <c r="N57" s="14">
        <f t="shared" si="3"/>
        <v>0</v>
      </c>
      <c r="O57" s="14">
        <f t="shared" si="3"/>
        <v>0</v>
      </c>
      <c r="P57" s="14">
        <f t="shared" si="3"/>
        <v>-119.52000000000001</v>
      </c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</row>
    <row r="58" spans="1:84" ht="13.5" thickTop="1" x14ac:dyDescent="0.2">
      <c r="A58" s="11"/>
      <c r="B58" s="11"/>
      <c r="C58" s="11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</row>
    <row r="59" spans="1:84" x14ac:dyDescent="0.2">
      <c r="A59" s="2"/>
      <c r="B59" s="2"/>
      <c r="C59" s="2"/>
      <c r="D59" s="16"/>
      <c r="E59" s="16"/>
      <c r="F59" s="16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</row>
    <row r="60" spans="1:84" x14ac:dyDescent="0.2">
      <c r="A60" s="2"/>
      <c r="B60" s="2"/>
      <c r="C60" s="2"/>
      <c r="D60" s="16"/>
      <c r="E60" s="16"/>
      <c r="F60" s="16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</row>
    <row r="61" spans="1:84" x14ac:dyDescent="0.2">
      <c r="A61" s="2"/>
      <c r="B61" s="2"/>
      <c r="C61" s="2"/>
      <c r="D61" s="16"/>
      <c r="E61" s="16"/>
      <c r="F61" s="16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</row>
    <row r="62" spans="1:84" x14ac:dyDescent="0.2"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</row>
    <row r="63" spans="1:84" x14ac:dyDescent="0.2"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</row>
    <row r="64" spans="1:84" x14ac:dyDescent="0.2"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</row>
    <row r="65" spans="4:84" x14ac:dyDescent="0.2"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</row>
    <row r="66" spans="4:84" x14ac:dyDescent="0.2"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</row>
    <row r="67" spans="4:84" x14ac:dyDescent="0.2"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</row>
    <row r="68" spans="4:84" x14ac:dyDescent="0.2"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</row>
    <row r="69" spans="4:84" x14ac:dyDescent="0.2"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</row>
    <row r="70" spans="4:84" x14ac:dyDescent="0.2"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</row>
    <row r="71" spans="4:84" x14ac:dyDescent="0.2"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</row>
    <row r="72" spans="4:84" x14ac:dyDescent="0.2"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</row>
    <row r="73" spans="4:84" x14ac:dyDescent="0.2"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</row>
    <row r="74" spans="4:84" x14ac:dyDescent="0.2"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</row>
    <row r="75" spans="4:84" x14ac:dyDescent="0.2"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</row>
    <row r="76" spans="4:84" x14ac:dyDescent="0.2"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</row>
    <row r="77" spans="4:84" x14ac:dyDescent="0.2"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</row>
    <row r="78" spans="4:84" x14ac:dyDescent="0.2"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</row>
    <row r="79" spans="4:84" x14ac:dyDescent="0.2"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</row>
    <row r="80" spans="4:84" x14ac:dyDescent="0.2"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</row>
    <row r="81" spans="4:84" x14ac:dyDescent="0.2"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</row>
    <row r="82" spans="4:84" x14ac:dyDescent="0.2"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</row>
    <row r="83" spans="4:84" x14ac:dyDescent="0.2"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</row>
    <row r="84" spans="4:84" x14ac:dyDescent="0.2"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</row>
    <row r="85" spans="4:84" x14ac:dyDescent="0.2"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</row>
    <row r="86" spans="4:84" x14ac:dyDescent="0.2"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</row>
    <row r="87" spans="4:84" x14ac:dyDescent="0.2"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</row>
    <row r="88" spans="4:84" x14ac:dyDescent="0.2"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</row>
    <row r="89" spans="4:84" x14ac:dyDescent="0.2"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</row>
    <row r="90" spans="4:84" x14ac:dyDescent="0.2"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</row>
    <row r="91" spans="4:84" x14ac:dyDescent="0.2"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</row>
    <row r="92" spans="4:84" x14ac:dyDescent="0.2"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</row>
    <row r="93" spans="4:84" x14ac:dyDescent="0.2"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</row>
    <row r="94" spans="4:84" x14ac:dyDescent="0.2"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</row>
    <row r="95" spans="4:84" x14ac:dyDescent="0.2"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</row>
    <row r="96" spans="4:84" x14ac:dyDescent="0.2"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</row>
    <row r="97" spans="4:84" x14ac:dyDescent="0.2"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</row>
    <row r="98" spans="4:84" x14ac:dyDescent="0.2"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</row>
    <row r="99" spans="4:84" x14ac:dyDescent="0.2"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</row>
    <row r="100" spans="4:84" x14ac:dyDescent="0.2"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</row>
    <row r="101" spans="4:84" x14ac:dyDescent="0.2"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</row>
    <row r="102" spans="4:84" x14ac:dyDescent="0.2"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</row>
    <row r="103" spans="4:84" x14ac:dyDescent="0.2"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</row>
    <row r="104" spans="4:84" x14ac:dyDescent="0.2"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</row>
    <row r="105" spans="4:84" x14ac:dyDescent="0.2"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</row>
    <row r="106" spans="4:84" x14ac:dyDescent="0.2"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</row>
    <row r="107" spans="4:84" x14ac:dyDescent="0.2"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</row>
    <row r="108" spans="4:84" x14ac:dyDescent="0.2"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</row>
    <row r="109" spans="4:84" x14ac:dyDescent="0.2"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</row>
    <row r="110" spans="4:84" x14ac:dyDescent="0.2"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  <c r="BZ110" s="15"/>
      <c r="CA110" s="15"/>
      <c r="CB110" s="15"/>
      <c r="CC110" s="15"/>
      <c r="CD110" s="15"/>
      <c r="CE110" s="15"/>
      <c r="CF110" s="15"/>
    </row>
    <row r="111" spans="4:84" x14ac:dyDescent="0.2"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</row>
    <row r="112" spans="4:84" x14ac:dyDescent="0.2"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  <c r="BY112" s="15"/>
      <c r="BZ112" s="15"/>
      <c r="CA112" s="15"/>
      <c r="CB112" s="15"/>
      <c r="CC112" s="15"/>
      <c r="CD112" s="15"/>
      <c r="CE112" s="15"/>
      <c r="CF112" s="15"/>
    </row>
    <row r="113" spans="4:84" x14ac:dyDescent="0.2"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  <c r="BZ113" s="15"/>
      <c r="CA113" s="15"/>
      <c r="CB113" s="15"/>
      <c r="CC113" s="15"/>
      <c r="CD113" s="15"/>
      <c r="CE113" s="15"/>
      <c r="CF113" s="15"/>
    </row>
    <row r="114" spans="4:84" x14ac:dyDescent="0.2"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  <c r="BY114" s="15"/>
      <c r="BZ114" s="15"/>
      <c r="CA114" s="15"/>
      <c r="CB114" s="15"/>
      <c r="CC114" s="15"/>
      <c r="CD114" s="15"/>
      <c r="CE114" s="15"/>
      <c r="CF114" s="15"/>
    </row>
    <row r="115" spans="4:84" x14ac:dyDescent="0.2"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</row>
    <row r="116" spans="4:84" x14ac:dyDescent="0.2"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15"/>
    </row>
    <row r="117" spans="4:84" x14ac:dyDescent="0.2"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Y117" s="15"/>
      <c r="BZ117" s="15"/>
      <c r="CA117" s="15"/>
      <c r="CB117" s="15"/>
      <c r="CC117" s="15"/>
      <c r="CD117" s="15"/>
      <c r="CE117" s="15"/>
      <c r="CF117" s="15"/>
    </row>
    <row r="118" spans="4:84" x14ac:dyDescent="0.2"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</row>
    <row r="119" spans="4:84" x14ac:dyDescent="0.2"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</row>
    <row r="120" spans="4:84" x14ac:dyDescent="0.2"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5"/>
      <c r="BZ120" s="15"/>
      <c r="CA120" s="15"/>
      <c r="CB120" s="15"/>
      <c r="CC120" s="15"/>
      <c r="CD120" s="15"/>
      <c r="CE120" s="15"/>
      <c r="CF120" s="15"/>
    </row>
    <row r="121" spans="4:84" x14ac:dyDescent="0.2"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  <c r="BY121" s="15"/>
      <c r="BZ121" s="15"/>
      <c r="CA121" s="15"/>
      <c r="CB121" s="15"/>
      <c r="CC121" s="15"/>
      <c r="CD121" s="15"/>
      <c r="CE121" s="15"/>
      <c r="CF121" s="15"/>
    </row>
    <row r="122" spans="4:84" x14ac:dyDescent="0.2"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5"/>
      <c r="CB122" s="15"/>
      <c r="CC122" s="15"/>
      <c r="CD122" s="15"/>
      <c r="CE122" s="15"/>
      <c r="CF122" s="15"/>
    </row>
    <row r="123" spans="4:84" x14ac:dyDescent="0.2"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  <c r="BY123" s="15"/>
      <c r="BZ123" s="15"/>
      <c r="CA123" s="15"/>
      <c r="CB123" s="15"/>
      <c r="CC123" s="15"/>
      <c r="CD123" s="15"/>
      <c r="CE123" s="15"/>
      <c r="CF123" s="15"/>
    </row>
    <row r="124" spans="4:84" x14ac:dyDescent="0.2"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  <c r="BY124" s="15"/>
      <c r="BZ124" s="15"/>
      <c r="CA124" s="15"/>
      <c r="CB124" s="15"/>
      <c r="CC124" s="15"/>
      <c r="CD124" s="15"/>
      <c r="CE124" s="15"/>
      <c r="CF124" s="15"/>
    </row>
    <row r="125" spans="4:84" x14ac:dyDescent="0.2"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  <c r="BY125" s="15"/>
      <c r="BZ125" s="15"/>
      <c r="CA125" s="15"/>
      <c r="CB125" s="15"/>
      <c r="CC125" s="15"/>
      <c r="CD125" s="15"/>
      <c r="CE125" s="15"/>
      <c r="CF125" s="15"/>
    </row>
    <row r="126" spans="4:84" x14ac:dyDescent="0.2"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  <c r="BY126" s="15"/>
      <c r="BZ126" s="15"/>
      <c r="CA126" s="15"/>
      <c r="CB126" s="15"/>
      <c r="CC126" s="15"/>
      <c r="CD126" s="15"/>
      <c r="CE126" s="15"/>
      <c r="CF126" s="15"/>
    </row>
    <row r="127" spans="4:84" x14ac:dyDescent="0.2"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15"/>
    </row>
    <row r="128" spans="4:84" x14ac:dyDescent="0.2"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  <c r="BY128" s="15"/>
      <c r="BZ128" s="15"/>
      <c r="CA128" s="15"/>
      <c r="CB128" s="15"/>
      <c r="CC128" s="15"/>
      <c r="CD128" s="15"/>
      <c r="CE128" s="15"/>
      <c r="CF128" s="15"/>
    </row>
    <row r="129" spans="4:84" x14ac:dyDescent="0.2"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  <c r="BY129" s="15"/>
      <c r="BZ129" s="15"/>
      <c r="CA129" s="15"/>
      <c r="CB129" s="15"/>
      <c r="CC129" s="15"/>
      <c r="CD129" s="15"/>
      <c r="CE129" s="15"/>
      <c r="CF129" s="15"/>
    </row>
    <row r="130" spans="4:84" x14ac:dyDescent="0.2"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  <c r="BU130" s="15"/>
      <c r="BV130" s="15"/>
      <c r="BW130" s="15"/>
      <c r="BX130" s="15"/>
      <c r="BY130" s="15"/>
      <c r="BZ130" s="15"/>
      <c r="CA130" s="15"/>
      <c r="CB130" s="15"/>
      <c r="CC130" s="15"/>
      <c r="CD130" s="15"/>
      <c r="CE130" s="15"/>
      <c r="CF130" s="15"/>
    </row>
    <row r="131" spans="4:84" x14ac:dyDescent="0.2"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  <c r="BY131" s="15"/>
      <c r="BZ131" s="15"/>
      <c r="CA131" s="15"/>
      <c r="CB131" s="15"/>
      <c r="CC131" s="15"/>
      <c r="CD131" s="15"/>
      <c r="CE131" s="15"/>
      <c r="CF131" s="15"/>
    </row>
    <row r="132" spans="4:84" x14ac:dyDescent="0.2"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  <c r="BY132" s="15"/>
      <c r="BZ132" s="15"/>
      <c r="CA132" s="15"/>
      <c r="CB132" s="15"/>
      <c r="CC132" s="15"/>
      <c r="CD132" s="15"/>
      <c r="CE132" s="15"/>
      <c r="CF132" s="15"/>
    </row>
    <row r="133" spans="4:84" x14ac:dyDescent="0.2"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  <c r="BY133" s="15"/>
      <c r="BZ133" s="15"/>
      <c r="CA133" s="15"/>
      <c r="CB133" s="15"/>
      <c r="CC133" s="15"/>
      <c r="CD133" s="15"/>
      <c r="CE133" s="15"/>
      <c r="CF133" s="15"/>
    </row>
    <row r="134" spans="4:84" x14ac:dyDescent="0.2"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  <c r="BY134" s="15"/>
      <c r="BZ134" s="15"/>
      <c r="CA134" s="15"/>
      <c r="CB134" s="15"/>
      <c r="CC134" s="15"/>
      <c r="CD134" s="15"/>
      <c r="CE134" s="15"/>
      <c r="CF134" s="15"/>
    </row>
    <row r="135" spans="4:84" x14ac:dyDescent="0.2"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  <c r="BU135" s="15"/>
      <c r="BV135" s="15"/>
      <c r="BW135" s="15"/>
      <c r="BX135" s="15"/>
      <c r="BY135" s="15"/>
      <c r="BZ135" s="15"/>
      <c r="CA135" s="15"/>
      <c r="CB135" s="15"/>
      <c r="CC135" s="15"/>
      <c r="CD135" s="15"/>
      <c r="CE135" s="15"/>
      <c r="CF135" s="15"/>
    </row>
    <row r="136" spans="4:84" x14ac:dyDescent="0.2"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  <c r="BY136" s="15"/>
      <c r="BZ136" s="15"/>
      <c r="CA136" s="15"/>
      <c r="CB136" s="15"/>
      <c r="CC136" s="15"/>
      <c r="CD136" s="15"/>
      <c r="CE136" s="15"/>
      <c r="CF136" s="15"/>
    </row>
  </sheetData>
  <phoneticPr fontId="0" type="noConversion"/>
  <pageMargins left="0" right="0" top="0" bottom="0" header="0" footer="0"/>
  <pageSetup scale="65" orientation="landscape" blackAndWhite="1" horizontalDpi="300" verticalDpi="300" r:id="rId1"/>
  <headerFooter alignWithMargins="0"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Template</vt:lpstr>
      <vt:lpstr>Sheet2</vt:lpstr>
      <vt:lpstr>Budget (02)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FAMILY MONTHLY BUDGET SCHED.</dc:title>
  <dc:creator>User</dc:creator>
  <cp:lastModifiedBy>Stathis</cp:lastModifiedBy>
  <cp:lastPrinted>2002-12-09T17:08:28Z</cp:lastPrinted>
  <dcterms:created xsi:type="dcterms:W3CDTF">1996-05-09T19:39:03Z</dcterms:created>
  <dcterms:modified xsi:type="dcterms:W3CDTF">2013-02-23T18:46:32Z</dcterms:modified>
</cp:coreProperties>
</file>